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835" windowHeight="1158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<sst xmlns="http://schemas.openxmlformats.org/spreadsheetml/2006/main" count="73" uniqueCount="51">
  <si>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</si>
  <si>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</si>
  <si>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</si>
  <si>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</si>
  <si>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</si>
  <si>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</si>
  <si>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</si>
  <si>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</si>
  <si>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</si>
  <si>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</si>
  <si>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</si>
  <si>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</si>
  <si>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</si>
  <si>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</si>
  <si>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</si>
  <si>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</si>
  <si>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</si>
  <si>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</si>
  <si>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</si>
  <si>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</si>
  <si>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</si>
  <si>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</si>
  <si>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</si>
  <si>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</si>
  <si>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</si>
  <si>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</si>
  <si>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</si>
  <si>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</si>
  <si>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</si>
  <si>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</si>
  <si>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</si>
  <si>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</si>
  <si>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</si>
  <si>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</si>
  <si>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</si>
  <si>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</si>
  <si>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spalis</t>
  </si>
  <si>
    <t>2018 m. lapkritis</t>
  </si>
  <si>
    <t>2018 m. gruodis</t>
  </si>
  <si>
    <t>2019 m. sausis</t>
  </si>
  <si>
    <t>2019 m. vasaris</t>
  </si>
  <si>
    <t>2019 m. kovas</t>
  </si>
  <si>
    <t>2019 m. balandis</t>
  </si>
  <si>
    <t>2019 m. gegužė</t>
  </si>
  <si>
    <t>2019 m. birželis</t>
  </si>
  <si>
    <t>2019 m. liepa</t>
  </si>
  <si>
    <t>2019 m. rugpjūtis</t>
  </si>
  <si>
    <t>1. 2018 m. rugsėjo mėnesio faktiniai rodikliai:</t>
  </si>
  <si>
    <t> 2. 2018 m. lapkričio mėnesio palyginamosios šilumos gamybos sąnaudos:</t>
  </si>
  <si>
    <t xml:space="preserve">4. Nepriklausomų šilumos gamintojų (NŠG), vykdančiu šilumos tiekimo veiklą Ignalinos mieste ir rajone, nėra ir per 2018 m. rugsėjo  mėn. pranešimų apie naujus potencialius nepriklausomus šilumos gamintojus negauta. </t>
  </si>
  <si>
    <t>2019 m. rugsėjis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</si>
</sst>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3" workbookViewId="0">
      <selection activeCell="C36" sqref="C36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531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1" customHeight="1" x14ac:dyDescent="0.25">
      <c r="A8" s="24" t="s">
        <v>5</v>
      </c>
      <c r="B8" s="25"/>
      <c r="C8" s="26"/>
      <c r="D8" s="27" t="s">
        <v>4</v>
      </c>
      <c r="E8" s="28">
        <v>830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3.25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ht="19.5" customHeight="1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3.0221</v>
      </c>
      <c r="B13" s="40">
        <v>1</v>
      </c>
      <c r="C13" s="41" t="s">
        <v>27</v>
      </c>
      <c r="D13" s="42">
        <v>1800</v>
      </c>
      <c r="E13" s="42">
        <v>0</v>
      </c>
      <c r="F13" s="42">
        <v>2000</v>
      </c>
      <c r="G13" s="43">
        <v>300</v>
      </c>
      <c r="H13" s="42">
        <v>40000</v>
      </c>
      <c r="I13" s="42">
        <v>2700</v>
      </c>
      <c r="J13" s="44">
        <v>170</v>
      </c>
      <c r="K13" s="42">
        <v>7.0000000000000007E-2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24.7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96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36</v>
      </c>
      <c r="B20" s="38">
        <v>1200</v>
      </c>
      <c r="C20" s="38">
        <v>0</v>
      </c>
      <c r="D20" s="38">
        <v>1500</v>
      </c>
      <c r="E20" s="58">
        <v>1</v>
      </c>
      <c r="F20" s="59" t="s">
        <v>27</v>
      </c>
      <c r="G20" s="2"/>
      <c r="H20" s="2"/>
      <c r="I20" s="2"/>
    </row>
    <row r="21" spans="1:17" x14ac:dyDescent="0.25">
      <c r="A21" s="54" t="s">
        <v>37</v>
      </c>
      <c r="B21" s="38">
        <v>2500</v>
      </c>
      <c r="C21" s="38">
        <v>0</v>
      </c>
      <c r="D21" s="38">
        <v>2800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38</v>
      </c>
      <c r="B22" s="38">
        <v>2900</v>
      </c>
      <c r="C22" s="38">
        <v>0</v>
      </c>
      <c r="D22" s="38">
        <v>3300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39</v>
      </c>
      <c r="B23" s="60">
        <v>3000</v>
      </c>
      <c r="C23" s="60">
        <v>0</v>
      </c>
      <c r="D23" s="60">
        <v>3400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40</v>
      </c>
      <c r="B24" s="60">
        <v>3400</v>
      </c>
      <c r="C24" s="60">
        <v>0</v>
      </c>
      <c r="D24" s="60">
        <v>3700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41</v>
      </c>
      <c r="B25" s="38">
        <v>2500</v>
      </c>
      <c r="C25" s="38">
        <v>0</v>
      </c>
      <c r="D25" s="38">
        <v>2800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42</v>
      </c>
      <c r="B26" s="38">
        <v>1300</v>
      </c>
      <c r="C26" s="38">
        <v>0</v>
      </c>
      <c r="D26" s="38">
        <v>1450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43</v>
      </c>
      <c r="B27" s="38">
        <v>600</v>
      </c>
      <c r="C27" s="38">
        <v>0</v>
      </c>
      <c r="D27" s="38">
        <v>900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44</v>
      </c>
      <c r="B28" s="38">
        <v>550</v>
      </c>
      <c r="C28" s="38">
        <v>0</v>
      </c>
      <c r="D28" s="38">
        <v>750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45</v>
      </c>
      <c r="B29" s="38">
        <v>500</v>
      </c>
      <c r="C29" s="38">
        <v>0</v>
      </c>
      <c r="D29" s="38">
        <v>700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46</v>
      </c>
      <c r="B30" s="38">
        <v>650</v>
      </c>
      <c r="C30" s="38">
        <v>0</v>
      </c>
      <c r="D30" s="38">
        <v>800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50</v>
      </c>
      <c r="B31" s="38">
        <v>530</v>
      </c>
      <c r="C31" s="38">
        <v>0</v>
      </c>
      <c r="D31" s="38">
        <v>830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61" t="s">
        <v>49</v>
      </c>
      <c r="B32" s="61"/>
      <c r="C32" s="61"/>
      <c r="D32" s="61"/>
      <c r="E32" s="61"/>
      <c r="F32" s="61"/>
      <c r="G32" s="2"/>
      <c r="H32" s="2"/>
      <c r="I32" s="2"/>
      <c r="J32" s="5"/>
      <c r="K32" s="5"/>
      <c r="L32" s="5"/>
      <c r="M32" s="5"/>
    </row>
    <row r="33" spans="1:13" ht="34.5" customHeight="1" x14ac:dyDescent="0.25">
      <c r="A33" s="62"/>
      <c r="B33" s="62"/>
      <c r="C33" s="62"/>
      <c r="D33" s="62"/>
      <c r="E33" s="62"/>
      <c r="F33" s="62"/>
      <c r="G33" s="2"/>
      <c r="H33" s="2"/>
      <c r="I33" s="2"/>
      <c r="J33" s="5"/>
      <c r="K33" s="5"/>
      <c r="L33" s="5"/>
      <c r="M33" s="5"/>
    </row>
    <row r="34" spans="1:13" x14ac:dyDescent="0.25">
      <c r="D34" s="2"/>
      <c r="E34" s="2"/>
      <c r="F34" s="2"/>
      <c r="G34" s="2"/>
      <c r="H34" s="2"/>
      <c r="I34" s="2"/>
      <c r="J34" s="5"/>
      <c r="K34" s="5"/>
      <c r="L34" s="5"/>
      <c r="M34" s="5"/>
    </row>
  </sheetData>
  <mergeCells count="13">
    <mergeCell ref="A32:F33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2018-10-17T06:52:29Z</dcterms:created>
  <dcterms:modified xsi:type="dcterms:W3CDTF">2018-10-17T10:37:30Z</dcterms:modified>
</cp:coreProperties>
</file>