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<sst xmlns="http://schemas.openxmlformats.org/spreadsheetml/2006/main" count="41" uniqueCount="32">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</sst>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J7" sqref="J7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5.629999999999999</v>
      </c>
      <c r="E5" s="16">
        <f>SUM(E6+E7+E8+E9+E10+E11+E12)</f>
        <v>6.1366999999999985</v>
      </c>
      <c r="F5" s="16">
        <f>SUM(F6+F7+F8+F9+F10+F11+F12)</f>
        <v>6.8122999999999996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1.19</v>
      </c>
      <c r="E7" s="27">
        <f t="shared" ref="E7:E15" si="0">SUM(D7*109/100)</f>
        <v>1.2971000000000001</v>
      </c>
      <c r="F7" s="28">
        <f t="shared" ref="F7:F15" si="1">SUM(D7*121/100)</f>
        <v>1.4398999999999997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0.64</v>
      </c>
      <c r="E9" s="27">
        <f t="shared" si="0"/>
        <v>0.6976</v>
      </c>
      <c r="F9" s="28">
        <f t="shared" si="1"/>
        <v>0.77439999999999998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6.45</v>
      </c>
      <c r="E13" s="38">
        <f>SUM(D13*109/100)</f>
        <v>7.0305000000000009</v>
      </c>
      <c r="F13" s="39">
        <f>SUM(D13*121/100)</f>
        <v>7.8045000000000009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5.25</v>
      </c>
      <c r="E15" s="50">
        <f t="shared" si="0"/>
        <v>5.7225000000000001</v>
      </c>
      <c r="F15" s="51">
        <f t="shared" si="1"/>
        <v>6.3525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2020-11-06T10:26:51Z</dcterms:created>
  <dcterms:modified xsi:type="dcterms:W3CDTF">2020-11-06T10:32:33Z</dcterms:modified>
</cp:coreProperties>
</file>