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<sst xmlns="http://schemas.openxmlformats.org/spreadsheetml/2006/main" count="41" uniqueCount="32">
  <si>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</si>
  <si>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</si>
  <si>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</si>
  <si>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</si>
  <si>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</si>
  <si>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</si>
  <si>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</si>
  <si>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</si>
  <si>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</si>
  <si>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</si>
  <si>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</si>
  <si>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</si>
  <si>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</si>
  <si>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</si>
  <si>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</si>
  <si>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</si>
  <si>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</si>
  <si>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</si>
  <si>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</si>
  <si>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</si>
  <si>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</si>
  <si>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</si>
  <si>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</si>
  <si>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</si>
  <si>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</si>
  <si>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</si>
  <si>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</si>
  <si>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</si>
  <si>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</si>
  <si>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</si>
  <si>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</si>
  <si>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2021-10-01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</si>
</sst>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6" sqref="D16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6.69</v>
      </c>
      <c r="E5" s="16">
        <f>SUM(E6+E7+E8+E9+E10+E11+E12)</f>
        <v>7.2920999999999996</v>
      </c>
      <c r="F5" s="16">
        <f>SUM(F6+F7+F8+F9+F10+F11+F12)</f>
        <v>8.0949000000000009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2.17</v>
      </c>
      <c r="E7" s="27">
        <f t="shared" ref="E7:E15" si="0">SUM(D7*109/100)</f>
        <v>2.3653</v>
      </c>
      <c r="F7" s="28">
        <f t="shared" ref="F7:F15" si="1">SUM(D7*121/100)</f>
        <v>2.6257000000000001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0.78</v>
      </c>
      <c r="E9" s="27">
        <f t="shared" si="0"/>
        <v>0.85019999999999996</v>
      </c>
      <c r="F9" s="28">
        <f t="shared" si="1"/>
        <v>0.94380000000000008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7.08</v>
      </c>
      <c r="E13" s="38">
        <f>SUM(D13*109/100)</f>
        <v>7.7172000000000001</v>
      </c>
      <c r="F13" s="39">
        <f>SUM(D13*121/100)</f>
        <v>8.5668000000000006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5.88</v>
      </c>
      <c r="E15" s="50">
        <f t="shared" si="0"/>
        <v>6.4091999999999993</v>
      </c>
      <c r="F15" s="51">
        <f t="shared" si="1"/>
        <v>7.1147999999999998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2021-10-08T05:45:30Z</dcterms:created>
  <dcterms:modified xsi:type="dcterms:W3CDTF">2021-10-08T05:46:54Z</dcterms:modified>
</cp:coreProperties>
</file>